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<sst xmlns="http://schemas.openxmlformats.org/spreadsheetml/2006/main" count="126" uniqueCount="67">
  <si>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</si>
  <si>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</si>
  <si>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</si>
  <si>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</si>
  <si>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</si>
  <si>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</si>
  <si>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</si>
  <si>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</si>
  <si>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</si>
  <si>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</si>
  <si>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</si>
  <si>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</si>
  <si>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</si>
  <si>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</si>
  <si>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</si>
  <si>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</si>
  <si>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</si>
  <si>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</si>
  <si>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</si>
  <si>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</si>
  <si>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</si>
  <si>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</si>
  <si>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</si>
  <si>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</si>
  <si>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</si>
  <si>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</si>
  <si>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</si>
  <si>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</si>
  <si>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</si>
  <si>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</si>
  <si>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</si>
  <si>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</si>
  <si>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</si>
  <si>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</si>
  <si>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</si>
  <si>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ББ</t>
  </si>
  <si>
    <t>0028208</t>
  </si>
  <si>
    <t xml:space="preserve">Абдурохманова </t>
  </si>
  <si>
    <t>Сабият</t>
  </si>
  <si>
    <t>Магомедгажиевна</t>
  </si>
  <si>
    <t>0028206</t>
  </si>
  <si>
    <t>Курбанов</t>
  </si>
  <si>
    <t>Магомед</t>
  </si>
  <si>
    <t>Рабаданович</t>
  </si>
  <si>
    <t>0028204</t>
  </si>
  <si>
    <t>Нахбаров</t>
  </si>
  <si>
    <t>Нухкадиевич</t>
  </si>
  <si>
    <t>0028211</t>
  </si>
  <si>
    <t>Нахбарова</t>
  </si>
  <si>
    <t>Хамис</t>
  </si>
  <si>
    <t>Набиевна</t>
  </si>
  <si>
    <t>0028205</t>
  </si>
  <si>
    <t>Рабаданов</t>
  </si>
  <si>
    <t xml:space="preserve">Гаджимурад </t>
  </si>
  <si>
    <t>Яхьяевич</t>
  </si>
  <si>
    <t>0028207</t>
  </si>
  <si>
    <t>Юнусов</t>
  </si>
  <si>
    <t>Мурад</t>
  </si>
  <si>
    <t>Нурбагомедович</t>
  </si>
  <si>
    <t>0028210</t>
  </si>
  <si>
    <t>Яраева</t>
  </si>
  <si>
    <t xml:space="preserve">Айшат </t>
  </si>
  <si>
    <t>Касумовна</t>
  </si>
  <si>
    <t>0028209</t>
  </si>
  <si>
    <t>Манни</t>
  </si>
  <si>
    <t>Жен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</si>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</sst>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8" fillId="6" borderId="0" xfId="0" applyFont="1" applyFill="1"/>
    <xf numFmtId="14" fontId="8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1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E1" workbookViewId="0">
      <selection activeCell="I9" sqref="I9"/>
    </sheetView>
  </sheetViews>
  <sheetFormatPr defaultRowHeight="15"/>
  <cols>
    <col min="1" max="1" width="11.85546875" customWidth="1"/>
    <col min="2" max="2" width="35.42578125" customWidth="1"/>
    <col min="3" max="3" width="11.5703125" customWidth="1"/>
    <col min="4" max="4" width="11.7109375" customWidth="1"/>
    <col min="5" max="5" width="11" customWidth="1"/>
    <col min="6" max="6" width="33.28515625" customWidth="1"/>
    <col min="7" max="7" width="14.7109375" customWidth="1"/>
    <col min="9" max="9" width="14.7109375" customWidth="1"/>
    <col min="14" max="14" width="17.7109375" customWidth="1"/>
    <col min="15" max="15" width="15" customWidth="1"/>
    <col min="16" max="16" width="13" customWidth="1"/>
    <col min="17" max="17" width="14.7109375" customWidth="1"/>
    <col min="21" max="21" width="11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39259</v>
      </c>
      <c r="J2" s="18"/>
      <c r="K2" s="13">
        <v>1998</v>
      </c>
      <c r="L2" s="13">
        <v>2007</v>
      </c>
      <c r="M2" s="19"/>
      <c r="N2" s="20" t="s">
        <v>37</v>
      </c>
      <c r="O2" s="21" t="s">
        <v>38</v>
      </c>
      <c r="P2" s="22" t="s">
        <v>39</v>
      </c>
      <c r="Q2" s="23">
        <v>33403</v>
      </c>
      <c r="R2" s="24"/>
      <c r="S2" s="25"/>
      <c r="T2" s="24"/>
      <c r="U2" s="13" t="s">
        <v>65</v>
      </c>
      <c r="V2" s="26"/>
      <c r="W2" s="27"/>
      <c r="X2" s="27"/>
      <c r="Y2" s="27"/>
      <c r="Z2" s="28"/>
      <c r="AA2" s="29"/>
      <c r="AB2" s="29"/>
      <c r="AC2" s="30"/>
      <c r="AD2" s="31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39259</v>
      </c>
      <c r="J3" s="18"/>
      <c r="K3" s="13">
        <v>1998</v>
      </c>
      <c r="L3" s="13">
        <v>2007</v>
      </c>
      <c r="M3" s="19"/>
      <c r="N3" s="20" t="s">
        <v>41</v>
      </c>
      <c r="O3" s="21" t="s">
        <v>42</v>
      </c>
      <c r="P3" s="22" t="s">
        <v>43</v>
      </c>
      <c r="Q3" s="23">
        <v>33308</v>
      </c>
      <c r="R3" s="24"/>
      <c r="S3" s="25"/>
      <c r="T3" s="24"/>
      <c r="U3" s="13" t="s">
        <v>66</v>
      </c>
      <c r="V3" s="26"/>
      <c r="W3" s="27"/>
      <c r="X3" s="27"/>
      <c r="Y3" s="27"/>
      <c r="Z3" s="28"/>
      <c r="AA3" s="29"/>
      <c r="AB3" s="29"/>
      <c r="AC3" s="30"/>
      <c r="AD3" s="31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39259</v>
      </c>
      <c r="J4" s="18"/>
      <c r="K4" s="13">
        <v>1998</v>
      </c>
      <c r="L4" s="13">
        <v>2007</v>
      </c>
      <c r="M4" s="19"/>
      <c r="N4" s="32" t="s">
        <v>45</v>
      </c>
      <c r="O4" s="13" t="s">
        <v>42</v>
      </c>
      <c r="P4" s="33" t="s">
        <v>46</v>
      </c>
      <c r="Q4" s="34">
        <v>33393</v>
      </c>
      <c r="R4" s="24"/>
      <c r="S4" s="25"/>
      <c r="T4" s="24"/>
      <c r="U4" s="13" t="s">
        <v>66</v>
      </c>
      <c r="V4" s="26"/>
      <c r="W4" s="27"/>
      <c r="X4" s="27"/>
      <c r="Y4" s="27"/>
      <c r="Z4" s="28"/>
      <c r="AA4" s="29"/>
      <c r="AB4" s="29"/>
      <c r="AC4" s="30"/>
      <c r="AD4" s="31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47</v>
      </c>
      <c r="I5" s="17">
        <v>39259</v>
      </c>
      <c r="J5" s="18"/>
      <c r="K5" s="13">
        <v>1998</v>
      </c>
      <c r="L5" s="13">
        <v>2007</v>
      </c>
      <c r="M5" s="19"/>
      <c r="N5" s="20" t="s">
        <v>48</v>
      </c>
      <c r="O5" s="21" t="s">
        <v>49</v>
      </c>
      <c r="P5" s="22" t="s">
        <v>50</v>
      </c>
      <c r="Q5" s="35"/>
      <c r="R5" s="24"/>
      <c r="S5" s="25"/>
      <c r="T5" s="24"/>
      <c r="U5" s="13" t="s">
        <v>65</v>
      </c>
      <c r="V5" s="26"/>
      <c r="W5" s="27"/>
      <c r="X5" s="27"/>
      <c r="Y5" s="27"/>
      <c r="Z5" s="28"/>
      <c r="AA5" s="29"/>
      <c r="AB5" s="29"/>
      <c r="AC5" s="30"/>
      <c r="AD5" s="31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51</v>
      </c>
      <c r="I6" s="17">
        <v>39259</v>
      </c>
      <c r="J6" s="18"/>
      <c r="K6" s="13">
        <v>1998</v>
      </c>
      <c r="L6" s="13">
        <v>2007</v>
      </c>
      <c r="M6" s="19"/>
      <c r="N6" s="32" t="s">
        <v>52</v>
      </c>
      <c r="O6" s="13" t="s">
        <v>53</v>
      </c>
      <c r="P6" s="33" t="s">
        <v>54</v>
      </c>
      <c r="Q6" s="34"/>
      <c r="R6" s="24"/>
      <c r="S6" s="25"/>
      <c r="T6" s="24"/>
      <c r="U6" s="13" t="s">
        <v>66</v>
      </c>
      <c r="V6" s="26"/>
      <c r="W6" s="27"/>
      <c r="X6" s="27"/>
      <c r="Y6" s="27"/>
      <c r="Z6" s="28"/>
      <c r="AA6" s="29"/>
      <c r="AB6" s="29"/>
      <c r="AC6" s="30"/>
      <c r="AD6" s="31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55</v>
      </c>
      <c r="I7" s="17">
        <v>39259</v>
      </c>
      <c r="J7" s="18"/>
      <c r="K7" s="13">
        <v>1998</v>
      </c>
      <c r="L7" s="13">
        <v>2007</v>
      </c>
      <c r="M7" s="19"/>
      <c r="N7" s="32" t="s">
        <v>56</v>
      </c>
      <c r="O7" s="13" t="s">
        <v>57</v>
      </c>
      <c r="P7" s="33" t="s">
        <v>58</v>
      </c>
      <c r="Q7" s="34">
        <v>33347</v>
      </c>
      <c r="R7" s="24"/>
      <c r="S7" s="25"/>
      <c r="T7" s="24"/>
      <c r="U7" s="13" t="s">
        <v>66</v>
      </c>
      <c r="V7" s="26"/>
      <c r="W7" s="27"/>
      <c r="X7" s="27"/>
      <c r="Y7" s="27"/>
      <c r="Z7" s="28"/>
      <c r="AA7" s="29"/>
      <c r="AB7" s="29"/>
      <c r="AC7" s="30"/>
      <c r="AD7" s="31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59</v>
      </c>
      <c r="I8" s="17">
        <v>39259</v>
      </c>
      <c r="J8" s="18"/>
      <c r="K8" s="13">
        <v>1998</v>
      </c>
      <c r="L8" s="13">
        <v>2007</v>
      </c>
      <c r="M8" s="19"/>
      <c r="N8" s="32" t="s">
        <v>60</v>
      </c>
      <c r="O8" s="13" t="s">
        <v>61</v>
      </c>
      <c r="P8" s="33" t="s">
        <v>62</v>
      </c>
      <c r="Q8" s="34">
        <v>33627</v>
      </c>
      <c r="R8" s="24"/>
      <c r="S8" s="25"/>
      <c r="T8" s="24"/>
      <c r="U8" s="13" t="s">
        <v>65</v>
      </c>
      <c r="V8" s="26"/>
      <c r="W8" s="27"/>
      <c r="X8" s="27"/>
      <c r="Y8" s="27"/>
      <c r="Z8" s="28"/>
      <c r="AA8" s="29"/>
      <c r="AB8" s="29"/>
      <c r="AC8" s="30"/>
      <c r="AD8" s="31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63</v>
      </c>
      <c r="I9" s="17">
        <v>39259</v>
      </c>
      <c r="J9" s="18"/>
      <c r="K9" s="13">
        <v>1998</v>
      </c>
      <c r="L9" s="13">
        <v>2007</v>
      </c>
      <c r="M9" s="19"/>
      <c r="N9" s="32" t="s">
        <v>60</v>
      </c>
      <c r="O9" s="13" t="s">
        <v>64</v>
      </c>
      <c r="P9" s="33" t="s">
        <v>62</v>
      </c>
      <c r="Q9" s="34">
        <v>33116</v>
      </c>
      <c r="R9" s="24"/>
      <c r="S9" s="25"/>
      <c r="T9" s="24"/>
      <c r="U9" s="13" t="s">
        <v>65</v>
      </c>
      <c r="V9" s="26"/>
      <c r="W9" s="27"/>
      <c r="X9" s="27"/>
      <c r="Y9" s="27"/>
      <c r="Z9" s="28"/>
      <c r="AA9" s="29"/>
      <c r="AB9" s="29"/>
      <c r="AC9" s="30"/>
      <c r="AD9" s="31"/>
    </row>
  </sheetData>
  <dataValidations count="11">
    <dataValidation type="list" allowBlank="1" showInputMessage="1" showErrorMessage="1" sqref="S2:S9">
      <formula1>гражданство</formula1>
    </dataValidation>
    <dataValidation type="list" allowBlank="1" showInputMessage="1" showErrorMessage="1" sqref="B2:B9">
      <formula1>типДокумента</formula1>
    </dataValidation>
    <dataValidation type="list" allowBlank="1" showInputMessage="1" showErrorMessage="1" sqref="F2:F9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9">
      <formula1>1</formula1>
      <formula2>0</formula2>
    </dataValidation>
    <dataValidation type="decimal" allowBlank="1" showInputMessage="1" showErrorMessage="1" prompt="Введите год окончания обучения" sqref="L2:L9">
      <formula1>1900</formula1>
      <formula2>2100</formula2>
    </dataValidation>
    <dataValidation type="list" allowBlank="1" showErrorMessage="1" sqref="D2:E9">
      <formula1>спПодтверждение</formula1>
      <formula2>0</formula2>
    </dataValidation>
    <dataValidation type="list" allowBlank="1" showInputMessage="1" showErrorMessage="1" prompt="Введите пол" sqref="U2:U9">
      <formula1>спПол</formula1>
      <formula2>0</formula2>
    </dataValidation>
    <dataValidation type="decimal" allowBlank="1" showInputMessage="1" showErrorMessage="1" prompt="Введите год поступления" sqref="K2:K9">
      <formula1>1900</formula1>
      <formula2>2100</formula2>
    </dataValidation>
    <dataValidation type="decimal" allowBlank="1" showInputMessage="1" showErrorMessage="1" prompt="Проверьте срок обучения" sqref="M2:M9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4 Q6:Q9">
      <formula1>1</formula1>
      <formula2>0</formula2>
    </dataValidation>
    <dataValidation type="list" allowBlank="1" showErrorMessage="1" sqref="C2:C9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2020-08-21T04:26:29Z</dcterms:modified>
</cp:coreProperties>
</file>